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<sst xmlns="http://schemas.openxmlformats.org/spreadsheetml/2006/main" count="433" uniqueCount="215">
  <si>
    <t>序号</t>
  </si>
  <si>
    <t>姓名</t>
  </si>
  <si>
    <t>性别</t>
  </si>
  <si>
    <t>进修开始日期</t>
  </si>
  <si>
    <t>进修结束日期</t>
  </si>
  <si>
    <t>选送单位</t>
  </si>
  <si>
    <t>进修科目</t>
  </si>
  <si>
    <t>进修时间（月）</t>
  </si>
  <si>
    <t>进修费用</t>
  </si>
  <si>
    <t>执业证范围</t>
  </si>
  <si>
    <t>联系电话</t>
  </si>
  <si>
    <t>职称</t>
  </si>
  <si>
    <t>备注</t>
  </si>
  <si>
    <t>马忠云</t>
  </si>
  <si>
    <t>男</t>
  </si>
  <si>
    <t>2017.09.18</t>
  </si>
  <si>
    <t>乌海市蒙中医院</t>
  </si>
  <si>
    <t>主治医师</t>
  </si>
  <si>
    <t>王文新</t>
  </si>
  <si>
    <t>平罗县人民医院</t>
  </si>
  <si>
    <t>口腔</t>
  </si>
  <si>
    <t>副主任医师</t>
  </si>
  <si>
    <t>周孝忠</t>
  </si>
  <si>
    <t>西吉县人民医院</t>
  </si>
  <si>
    <t>呼吸、心内</t>
  </si>
  <si>
    <t>内科：110640400000183</t>
  </si>
  <si>
    <t>高敏</t>
  </si>
  <si>
    <t>女</t>
  </si>
  <si>
    <t>鄂托克前旗人民医院</t>
  </si>
  <si>
    <t>产科筛查</t>
  </si>
  <si>
    <t>医师</t>
  </si>
  <si>
    <t>赵小平</t>
  </si>
  <si>
    <t>儿科、新生儿科</t>
  </si>
  <si>
    <t>儿科</t>
  </si>
  <si>
    <t>王惠玲</t>
  </si>
  <si>
    <t>吴忠市人民医院</t>
  </si>
  <si>
    <t>雷雯</t>
  </si>
  <si>
    <t>儿科：20306560</t>
  </si>
  <si>
    <t>马志芳</t>
  </si>
  <si>
    <t>呼吸</t>
  </si>
  <si>
    <t>内科：210640422000002</t>
  </si>
  <si>
    <t>张瀚心</t>
  </si>
  <si>
    <t>内蒙古乌海市蒙中医院</t>
  </si>
  <si>
    <t>ICU</t>
  </si>
  <si>
    <t>内科：199815110150302700907102</t>
  </si>
  <si>
    <t>陈华</t>
  </si>
  <si>
    <t>宁夏工人医院</t>
  </si>
  <si>
    <t>神内、心内</t>
  </si>
  <si>
    <t>内科：110640000002968</t>
  </si>
  <si>
    <t>住院医师</t>
  </si>
  <si>
    <t>陈雨禾</t>
  </si>
  <si>
    <t>心电图室</t>
  </si>
  <si>
    <t>程绚丽</t>
  </si>
  <si>
    <t>贺兰县第一人民医院</t>
  </si>
  <si>
    <t>消化内科内镜中心</t>
  </si>
  <si>
    <t>内科：14164012200028</t>
  </si>
  <si>
    <t>代新玲</t>
  </si>
  <si>
    <t>宁夏医科大学附属回医中医院</t>
  </si>
  <si>
    <t>妇科、产科</t>
  </si>
  <si>
    <t>临床医学：201464110642102198101172123</t>
  </si>
  <si>
    <t>康复科</t>
  </si>
  <si>
    <t>顾燕茹</t>
  </si>
  <si>
    <t>宁夏医科大学附属回医中医医院</t>
  </si>
  <si>
    <t>2018.03.17</t>
  </si>
  <si>
    <t>2018.09.17</t>
  </si>
  <si>
    <t>2017.12.17</t>
  </si>
  <si>
    <t>？</t>
  </si>
  <si>
    <t>无</t>
  </si>
  <si>
    <t>参观学习</t>
  </si>
  <si>
    <t>住院医师</t>
  </si>
  <si>
    <t>中医：141640300000636</t>
  </si>
  <si>
    <t>中西医：142640521000012</t>
  </si>
  <si>
    <t>邢宝</t>
  </si>
  <si>
    <t>男</t>
  </si>
  <si>
    <t>心内科，神经内科</t>
  </si>
  <si>
    <t>中宁县中医医院</t>
  </si>
  <si>
    <t>初级</t>
  </si>
  <si>
    <t>初级</t>
  </si>
  <si>
    <t>朱宝燕</t>
  </si>
  <si>
    <t>女</t>
  </si>
  <si>
    <t>永宁县人民医院</t>
  </si>
  <si>
    <t>呼吸内科</t>
  </si>
  <si>
    <t>内科：110640121000032</t>
  </si>
  <si>
    <t>贺小琴</t>
  </si>
  <si>
    <t>定边县人民医院</t>
  </si>
  <si>
    <t>眼耳鼻咽喉科：110610825000338</t>
  </si>
  <si>
    <t>眼科</t>
  </si>
  <si>
    <t>黄生奇</t>
  </si>
  <si>
    <t>内科：142640100000019</t>
  </si>
  <si>
    <t>中级</t>
  </si>
  <si>
    <t>雷亦琳</t>
  </si>
  <si>
    <t>检验：16410676</t>
  </si>
  <si>
    <t>医学实验中心</t>
  </si>
  <si>
    <t>内科：110640422000026</t>
  </si>
  <si>
    <t>李浩</t>
  </si>
  <si>
    <t>肾脏内科</t>
  </si>
  <si>
    <t>陆彩霞</t>
  </si>
  <si>
    <t>盐池县中医医院</t>
  </si>
  <si>
    <t>超声科</t>
  </si>
  <si>
    <t>？110640323000030</t>
  </si>
  <si>
    <t>心内科、神经内科</t>
  </si>
  <si>
    <t>？：110150300000910</t>
  </si>
  <si>
    <t>冯建英</t>
  </si>
  <si>
    <t>宁夏中医研究院</t>
  </si>
  <si>
    <r>
      <t>心脏超声</t>
    </r>
    <r>
      <rPr>
        <sz val="12"/>
        <rFont val="宋体"/>
        <family val="0"/>
      </rPr>
      <t>、产科诊断</t>
    </r>
  </si>
  <si>
    <t>医学影像与放射：110640000004609</t>
  </si>
  <si>
    <t>曹元杰</t>
  </si>
  <si>
    <t>灵武市人民医院</t>
  </si>
  <si>
    <t>口腔颌面外科</t>
  </si>
  <si>
    <t>口腔</t>
  </si>
  <si>
    <r>
      <rPr>
        <sz val="12"/>
        <rFont val="宋体"/>
        <family val="0"/>
      </rPr>
      <t>中西医：</t>
    </r>
    <r>
      <rPr>
        <sz val="12"/>
        <rFont val="Calibri"/>
        <family val="2"/>
      </rPr>
      <t>142640300000017</t>
    </r>
  </si>
  <si>
    <t>王莉</t>
  </si>
  <si>
    <t>心脏内科、神经内科</t>
  </si>
  <si>
    <t>王彦宁</t>
  </si>
  <si>
    <t>盐池县人民医院</t>
  </si>
  <si>
    <t>内科：110640323000035</t>
  </si>
  <si>
    <t>杨彩霞</t>
  </si>
  <si>
    <t>夏第五人民医院大武口医院</t>
  </si>
  <si>
    <t>宁夏中卫海原妇幼保健计划生育服务中心</t>
  </si>
  <si>
    <t>张春霞</t>
  </si>
  <si>
    <t>产前诊断超声</t>
  </si>
  <si>
    <t>医学影像：110642200000408</t>
  </si>
  <si>
    <t>副高</t>
  </si>
  <si>
    <t>张永霞</t>
  </si>
  <si>
    <t>妇产科：110640000002497</t>
  </si>
  <si>
    <t>新生儿科、普通儿科</t>
  </si>
  <si>
    <t>儿科：110640422000061</t>
  </si>
  <si>
    <t>耿庆华</t>
  </si>
  <si>
    <t>口腔科修复学、口腔科种植</t>
  </si>
  <si>
    <t>内蒙古乌海市乌达区中心医院</t>
  </si>
  <si>
    <t>精神卫生科、急诊科</t>
  </si>
  <si>
    <t>金瑞平</t>
  </si>
  <si>
    <t>阿左旗中蒙医院</t>
  </si>
  <si>
    <t>白毓琨</t>
  </si>
  <si>
    <t>银川市第二人民医院</t>
  </si>
  <si>
    <t>冯进明</t>
  </si>
  <si>
    <t>中卫市人民医院</t>
  </si>
  <si>
    <t>龚超</t>
  </si>
  <si>
    <t>麦梅玲</t>
  </si>
  <si>
    <t>王风轶</t>
  </si>
  <si>
    <r>
      <t>放射科操作技术</t>
    </r>
  </si>
  <si>
    <t>谢浩</t>
  </si>
  <si>
    <t>李宁</t>
  </si>
  <si>
    <t>石嘴山市第三人民医院</t>
  </si>
  <si>
    <r>
      <t>技师：1</t>
    </r>
    <r>
      <rPr>
        <sz val="12"/>
        <rFont val="宋体"/>
        <family val="0"/>
      </rPr>
      <t>037591</t>
    </r>
  </si>
  <si>
    <t>妇科</t>
  </si>
  <si>
    <t>邬君义</t>
  </si>
  <si>
    <t>内蒙古阿拉善盟中心医院</t>
  </si>
  <si>
    <t>肝胆外科</t>
  </si>
  <si>
    <r>
      <t>外科：1</t>
    </r>
    <r>
      <rPr>
        <sz val="12"/>
        <rFont val="宋体"/>
        <family val="0"/>
      </rPr>
      <t>10152900000237</t>
    </r>
  </si>
  <si>
    <t>邢静</t>
  </si>
  <si>
    <t>心内科</t>
  </si>
  <si>
    <t>内科：？</t>
  </si>
  <si>
    <t>王海燕</t>
  </si>
  <si>
    <t>ICU</t>
  </si>
  <si>
    <t>柴娟</t>
  </si>
  <si>
    <t>神经内科</t>
  </si>
  <si>
    <t>杨彩虹</t>
  </si>
  <si>
    <t>麻醉科</t>
  </si>
  <si>
    <t>麻醉：110152900000224</t>
  </si>
  <si>
    <t>马富军</t>
  </si>
  <si>
    <t>肾脏内科（血液透析）</t>
  </si>
  <si>
    <r>
      <t>2018.0</t>
    </r>
    <r>
      <rPr>
        <sz val="12"/>
        <rFont val="宋体"/>
        <family val="0"/>
      </rPr>
      <t>3</t>
    </r>
    <r>
      <rPr>
        <sz val="12"/>
        <rFont val="宋体"/>
        <family val="0"/>
      </rPr>
      <t>.17</t>
    </r>
  </si>
  <si>
    <r>
      <t>内科：2</t>
    </r>
    <r>
      <rPr>
        <sz val="12"/>
        <rFont val="宋体"/>
        <family val="0"/>
      </rPr>
      <t>10640205000002</t>
    </r>
  </si>
  <si>
    <t>王波</t>
  </si>
  <si>
    <t>青铜峡市人民医院</t>
  </si>
  <si>
    <t>张敏</t>
  </si>
  <si>
    <t>内科：110640300000946</t>
  </si>
  <si>
    <t>徐丽</t>
  </si>
  <si>
    <t>陈颖霞</t>
  </si>
  <si>
    <t>石彩霞</t>
  </si>
  <si>
    <t>2018.09.17</t>
  </si>
  <si>
    <t>内科：110152900000203</t>
  </si>
  <si>
    <t>初级</t>
  </si>
  <si>
    <t>2018.03.17</t>
  </si>
  <si>
    <t>女</t>
  </si>
  <si>
    <t>2018.09.17</t>
  </si>
  <si>
    <t>口腔：08062146？</t>
  </si>
  <si>
    <t>中级</t>
  </si>
  <si>
    <t>2018.09.17</t>
  </si>
  <si>
    <t>女</t>
  </si>
  <si>
    <t>2018.09.17</t>
  </si>
  <si>
    <t>呼吸内科</t>
  </si>
  <si>
    <t>内科：210640422000002</t>
  </si>
  <si>
    <t>初级</t>
  </si>
  <si>
    <t>女</t>
  </si>
  <si>
    <t>2017.12.17</t>
  </si>
  <si>
    <t>超声科</t>
  </si>
  <si>
    <t>妇产：110640400000156</t>
  </si>
  <si>
    <t>中级</t>
  </si>
  <si>
    <t>护理：201464000021</t>
  </si>
  <si>
    <t>初级</t>
  </si>
  <si>
    <t>2018.03.17</t>
  </si>
  <si>
    <t>产前诊断超声</t>
  </si>
  <si>
    <t>？</t>
  </si>
  <si>
    <t>2018.03.17</t>
  </si>
  <si>
    <t>结直肠外科</t>
  </si>
  <si>
    <t>外科：110640500000414</t>
  </si>
  <si>
    <t>初级</t>
  </si>
  <si>
    <t>2018.09.17</t>
  </si>
  <si>
    <r>
      <t>神经内科、电生理（脑电图室）、放射科</t>
    </r>
  </si>
  <si>
    <t>内科：110640500000502</t>
  </si>
  <si>
    <t>女</t>
  </si>
  <si>
    <t>2018.03.17</t>
  </si>
  <si>
    <t>医学实验中心</t>
  </si>
  <si>
    <t>检验：07104721</t>
  </si>
  <si>
    <t>中级</t>
  </si>
  <si>
    <t>男</t>
  </si>
  <si>
    <t>2018.03.17</t>
  </si>
  <si>
    <r>
      <t>放射科操作技术</t>
    </r>
  </si>
  <si>
    <t>男</t>
  </si>
  <si>
    <t>脊柱骨科</t>
  </si>
  <si>
    <t>外科：110640500000412</t>
  </si>
  <si>
    <t>无纸质版进修申请表，请带来</t>
  </si>
  <si>
    <r>
      <t>宁夏医科大学总医院来院进修（参观学习）录取人员统计表(秋季班</t>
    </r>
    <r>
      <rPr>
        <b/>
        <sz val="16"/>
        <rFont val="宋体"/>
        <family val="0"/>
      </rPr>
      <t>)</t>
    </r>
    <r>
      <rPr>
        <b/>
        <sz val="16"/>
        <rFont val="宋体"/>
        <family val="0"/>
      </rPr>
      <t>-2017.09.12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</si>
</sst>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Calibr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7.00390625" style="1" customWidth="1"/>
    <col min="4" max="4" width="13.875" style="1" customWidth="1"/>
    <col min="5" max="5" width="13.625" style="1" customWidth="1"/>
    <col min="6" max="6" width="27.25390625" style="1" customWidth="1"/>
    <col min="7" max="7" width="22.25390625" style="1" customWidth="1"/>
    <col min="8" max="8" width="16.875" style="1" customWidth="1"/>
    <col min="9" max="9" width="9.875" style="1" hidden="1" customWidth="1"/>
    <col min="10" max="10" width="40.75390625" style="1" customWidth="1"/>
    <col min="11" max="11" width="13.75390625" style="1" customWidth="1"/>
    <col min="12" max="12" width="14.375" style="1" customWidth="1"/>
    <col min="13" max="13" width="10.125" style="1" customWidth="1"/>
    <col min="14" max="14" width="28.75390625" style="1" customWidth="1"/>
    <col min="15" max="16384" width="9.00390625" style="1" customWidth="1"/>
  </cols>
  <sheetData>
    <row r="1" spans="1:13" ht="20.25">
      <c r="A1" s="8" t="s">
        <v>214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9" t="s">
        <v>12</v>
      </c>
      <c r="N2" s="9"/>
    </row>
    <row r="3" spans="1:14" s="7" customFormat="1" ht="14.25">
      <c r="A3" s="7">
        <v>1</v>
      </c>
      <c r="B3" s="7" t="s">
        <v>131</v>
      </c>
      <c r="C3" s="7" t="s">
        <v>14</v>
      </c>
      <c r="D3" s="7" t="s">
        <v>15</v>
      </c>
      <c r="E3" s="7" t="s">
        <v>171</v>
      </c>
      <c r="F3" s="7" t="s">
        <v>132</v>
      </c>
      <c r="G3" s="7" t="s">
        <v>130</v>
      </c>
      <c r="H3" s="7">
        <v>12</v>
      </c>
      <c r="J3" s="7" t="s">
        <v>172</v>
      </c>
      <c r="K3" s="7">
        <v>13804731722</v>
      </c>
      <c r="L3" s="7" t="s">
        <v>173</v>
      </c>
      <c r="N3" s="7" t="s">
        <v>213</v>
      </c>
    </row>
    <row r="4" spans="1:12" ht="14.25">
      <c r="A4" s="1">
        <v>2</v>
      </c>
      <c r="B4" s="5" t="s">
        <v>83</v>
      </c>
      <c r="C4" s="1" t="s">
        <v>79</v>
      </c>
      <c r="D4" s="1" t="s">
        <v>15</v>
      </c>
      <c r="E4" s="1" t="s">
        <v>63</v>
      </c>
      <c r="F4" s="1" t="s">
        <v>84</v>
      </c>
      <c r="G4" s="1" t="s">
        <v>86</v>
      </c>
      <c r="H4" s="1">
        <v>6</v>
      </c>
      <c r="J4" s="1" t="s">
        <v>85</v>
      </c>
      <c r="K4" s="1">
        <v>18291203420</v>
      </c>
      <c r="L4" s="1" t="s">
        <v>77</v>
      </c>
    </row>
    <row r="5" spans="1:14" s="7" customFormat="1" ht="14.25">
      <c r="A5" s="7">
        <v>3</v>
      </c>
      <c r="B5" s="7" t="s">
        <v>26</v>
      </c>
      <c r="C5" s="7" t="s">
        <v>27</v>
      </c>
      <c r="D5" s="7" t="s">
        <v>15</v>
      </c>
      <c r="E5" s="7" t="s">
        <v>63</v>
      </c>
      <c r="F5" s="7" t="s">
        <v>28</v>
      </c>
      <c r="G5" s="7" t="s">
        <v>29</v>
      </c>
      <c r="H5" s="7" t="s">
        <v>66</v>
      </c>
      <c r="J5" s="7" t="s">
        <v>67</v>
      </c>
      <c r="K5" s="7">
        <v>13947722129</v>
      </c>
      <c r="L5" s="7" t="s">
        <v>30</v>
      </c>
      <c r="M5" s="7" t="s">
        <v>68</v>
      </c>
      <c r="N5" s="7" t="s">
        <v>213</v>
      </c>
    </row>
    <row r="6" spans="1:14" s="7" customFormat="1" ht="14.25">
      <c r="A6" s="7">
        <v>4</v>
      </c>
      <c r="B6" s="7" t="s">
        <v>52</v>
      </c>
      <c r="C6" s="7" t="s">
        <v>27</v>
      </c>
      <c r="D6" s="7" t="s">
        <v>15</v>
      </c>
      <c r="E6" s="7" t="s">
        <v>174</v>
      </c>
      <c r="F6" s="7" t="s">
        <v>53</v>
      </c>
      <c r="G6" s="7" t="s">
        <v>54</v>
      </c>
      <c r="H6" s="7">
        <v>6</v>
      </c>
      <c r="J6" s="7" t="s">
        <v>55</v>
      </c>
      <c r="K6" s="7">
        <v>18095490789</v>
      </c>
      <c r="L6" s="7" t="s">
        <v>17</v>
      </c>
      <c r="N6" s="7" t="s">
        <v>213</v>
      </c>
    </row>
    <row r="7" spans="1:12" ht="14.25">
      <c r="A7" s="1">
        <v>5</v>
      </c>
      <c r="B7" s="5" t="s">
        <v>106</v>
      </c>
      <c r="C7" s="1" t="s">
        <v>73</v>
      </c>
      <c r="D7" s="1" t="s">
        <v>15</v>
      </c>
      <c r="E7" s="1" t="s">
        <v>63</v>
      </c>
      <c r="F7" s="1" t="s">
        <v>107</v>
      </c>
      <c r="G7" s="1" t="s">
        <v>108</v>
      </c>
      <c r="H7" s="1">
        <v>6</v>
      </c>
      <c r="J7" s="1" t="s">
        <v>109</v>
      </c>
      <c r="K7" s="1">
        <v>15909589526</v>
      </c>
      <c r="L7" s="1" t="s">
        <v>76</v>
      </c>
    </row>
    <row r="8" spans="1:12" ht="14.25">
      <c r="A8" s="1">
        <v>6</v>
      </c>
      <c r="B8" s="6" t="s">
        <v>146</v>
      </c>
      <c r="C8" s="4" t="s">
        <v>73</v>
      </c>
      <c r="D8" s="1" t="s">
        <v>15</v>
      </c>
      <c r="E8" s="1" t="s">
        <v>63</v>
      </c>
      <c r="F8" s="4" t="s">
        <v>147</v>
      </c>
      <c r="G8" s="4" t="s">
        <v>148</v>
      </c>
      <c r="H8" s="1">
        <v>6</v>
      </c>
      <c r="J8" s="4" t="s">
        <v>149</v>
      </c>
      <c r="K8" s="1">
        <v>15148985167</v>
      </c>
      <c r="L8" s="4" t="s">
        <v>77</v>
      </c>
    </row>
    <row r="9" spans="1:12" ht="14.25">
      <c r="A9" s="1">
        <v>7</v>
      </c>
      <c r="B9" s="6" t="s">
        <v>150</v>
      </c>
      <c r="C9" s="4" t="s">
        <v>79</v>
      </c>
      <c r="D9" s="1" t="s">
        <v>15</v>
      </c>
      <c r="E9" s="1" t="s">
        <v>63</v>
      </c>
      <c r="F9" s="4" t="s">
        <v>147</v>
      </c>
      <c r="G9" s="4" t="s">
        <v>151</v>
      </c>
      <c r="H9" s="1">
        <v>6</v>
      </c>
      <c r="J9" s="4" t="s">
        <v>152</v>
      </c>
      <c r="K9" s="1">
        <v>13948036853</v>
      </c>
      <c r="L9" s="4" t="s">
        <v>77</v>
      </c>
    </row>
    <row r="10" spans="1:12" ht="14.25">
      <c r="A10" s="1">
        <v>8</v>
      </c>
      <c r="B10" s="6" t="s">
        <v>153</v>
      </c>
      <c r="C10" s="4" t="s">
        <v>79</v>
      </c>
      <c r="D10" s="1" t="s">
        <v>15</v>
      </c>
      <c r="E10" s="1" t="s">
        <v>63</v>
      </c>
      <c r="F10" s="4" t="s">
        <v>147</v>
      </c>
      <c r="G10" s="4" t="s">
        <v>154</v>
      </c>
      <c r="H10" s="1">
        <v>6</v>
      </c>
      <c r="J10" s="4" t="s">
        <v>152</v>
      </c>
      <c r="K10" s="1">
        <v>18704839392</v>
      </c>
      <c r="L10" s="4" t="s">
        <v>77</v>
      </c>
    </row>
    <row r="11" spans="1:12" ht="14.25">
      <c r="A11" s="1">
        <v>9</v>
      </c>
      <c r="B11" s="6" t="s">
        <v>155</v>
      </c>
      <c r="C11" s="4" t="s">
        <v>79</v>
      </c>
      <c r="D11" s="1" t="s">
        <v>15</v>
      </c>
      <c r="E11" s="1" t="s">
        <v>63</v>
      </c>
      <c r="F11" s="4" t="s">
        <v>147</v>
      </c>
      <c r="G11" s="4" t="s">
        <v>156</v>
      </c>
      <c r="H11" s="1">
        <v>6</v>
      </c>
      <c r="J11" s="4" t="s">
        <v>152</v>
      </c>
      <c r="K11" s="1">
        <v>13514826704</v>
      </c>
      <c r="L11" s="4" t="s">
        <v>77</v>
      </c>
    </row>
    <row r="12" spans="1:12" ht="14.25">
      <c r="A12" s="1">
        <v>10</v>
      </c>
      <c r="B12" s="6" t="s">
        <v>157</v>
      </c>
      <c r="C12" s="4" t="s">
        <v>79</v>
      </c>
      <c r="D12" s="1" t="s">
        <v>15</v>
      </c>
      <c r="E12" s="1" t="s">
        <v>63</v>
      </c>
      <c r="F12" s="4" t="s">
        <v>147</v>
      </c>
      <c r="G12" s="4" t="s">
        <v>158</v>
      </c>
      <c r="H12" s="1">
        <v>6</v>
      </c>
      <c r="J12" s="4" t="s">
        <v>159</v>
      </c>
      <c r="K12" s="1">
        <v>15048302989</v>
      </c>
      <c r="L12" s="4" t="s">
        <v>77</v>
      </c>
    </row>
    <row r="13" spans="1:12" ht="14.25">
      <c r="A13" s="1">
        <v>11</v>
      </c>
      <c r="B13" s="5" t="s">
        <v>41</v>
      </c>
      <c r="C13" s="1" t="s">
        <v>27</v>
      </c>
      <c r="D13" s="1" t="s">
        <v>15</v>
      </c>
      <c r="E13" s="1" t="s">
        <v>65</v>
      </c>
      <c r="F13" s="1" t="s">
        <v>42</v>
      </c>
      <c r="G13" s="1" t="s">
        <v>43</v>
      </c>
      <c r="H13" s="1">
        <v>3</v>
      </c>
      <c r="J13" s="1" t="s">
        <v>44</v>
      </c>
      <c r="K13" s="1">
        <v>13848302938</v>
      </c>
      <c r="L13" s="1" t="s">
        <v>17</v>
      </c>
    </row>
    <row r="14" spans="1:14" s="7" customFormat="1" ht="14.25">
      <c r="A14" s="7">
        <v>12</v>
      </c>
      <c r="B14" s="7" t="s">
        <v>127</v>
      </c>
      <c r="C14" s="7" t="s">
        <v>175</v>
      </c>
      <c r="D14" s="7" t="s">
        <v>15</v>
      </c>
      <c r="E14" s="7" t="s">
        <v>176</v>
      </c>
      <c r="F14" s="7" t="s">
        <v>129</v>
      </c>
      <c r="G14" s="7" t="s">
        <v>128</v>
      </c>
      <c r="H14" s="7">
        <v>12</v>
      </c>
      <c r="J14" s="7" t="s">
        <v>177</v>
      </c>
      <c r="K14" s="7">
        <v>13847325681</v>
      </c>
      <c r="L14" s="7" t="s">
        <v>178</v>
      </c>
      <c r="N14" s="7" t="s">
        <v>213</v>
      </c>
    </row>
    <row r="15" spans="1:12" ht="14.25">
      <c r="A15" s="1">
        <v>13</v>
      </c>
      <c r="B15" s="5" t="s">
        <v>45</v>
      </c>
      <c r="C15" s="1" t="s">
        <v>14</v>
      </c>
      <c r="D15" s="1" t="s">
        <v>15</v>
      </c>
      <c r="E15" s="1" t="s">
        <v>65</v>
      </c>
      <c r="F15" s="1" t="s">
        <v>46</v>
      </c>
      <c r="G15" s="1" t="s">
        <v>47</v>
      </c>
      <c r="H15" s="1">
        <v>3</v>
      </c>
      <c r="J15" s="1" t="s">
        <v>48</v>
      </c>
      <c r="K15" s="1">
        <v>13895619092</v>
      </c>
      <c r="L15" s="1" t="s">
        <v>49</v>
      </c>
    </row>
    <row r="16" spans="1:13" ht="14.25">
      <c r="A16" s="1">
        <v>14</v>
      </c>
      <c r="B16" s="5" t="s">
        <v>50</v>
      </c>
      <c r="C16" s="1" t="s">
        <v>27</v>
      </c>
      <c r="D16" s="1" t="s">
        <v>15</v>
      </c>
      <c r="E16" s="1" t="s">
        <v>65</v>
      </c>
      <c r="F16" s="1" t="s">
        <v>46</v>
      </c>
      <c r="G16" s="1" t="s">
        <v>51</v>
      </c>
      <c r="H16" s="1">
        <v>3</v>
      </c>
      <c r="J16" s="1" t="s">
        <v>67</v>
      </c>
      <c r="K16" s="1">
        <v>15121819389</v>
      </c>
      <c r="L16" s="1" t="s">
        <v>69</v>
      </c>
      <c r="M16" s="1" t="s">
        <v>68</v>
      </c>
    </row>
    <row r="17" spans="1:12" ht="14.25">
      <c r="A17" s="1">
        <v>15</v>
      </c>
      <c r="B17" s="5" t="s">
        <v>90</v>
      </c>
      <c r="C17" s="1" t="s">
        <v>79</v>
      </c>
      <c r="D17" s="1" t="s">
        <v>15</v>
      </c>
      <c r="E17" s="1" t="s">
        <v>65</v>
      </c>
      <c r="F17" s="1" t="s">
        <v>46</v>
      </c>
      <c r="G17" s="1" t="s">
        <v>92</v>
      </c>
      <c r="H17" s="1">
        <v>3</v>
      </c>
      <c r="J17" s="1" t="s">
        <v>91</v>
      </c>
      <c r="K17" s="1">
        <v>15213809496</v>
      </c>
      <c r="L17" s="1" t="s">
        <v>77</v>
      </c>
    </row>
    <row r="18" spans="1:12" ht="14.25">
      <c r="A18" s="1">
        <v>16</v>
      </c>
      <c r="B18" s="5" t="s">
        <v>123</v>
      </c>
      <c r="C18" s="1" t="s">
        <v>79</v>
      </c>
      <c r="D18" s="1" t="s">
        <v>15</v>
      </c>
      <c r="E18" s="1" t="s">
        <v>63</v>
      </c>
      <c r="F18" s="1" t="s">
        <v>46</v>
      </c>
      <c r="G18" s="4" t="s">
        <v>145</v>
      </c>
      <c r="H18" s="1">
        <v>6</v>
      </c>
      <c r="J18" s="1" t="s">
        <v>124</v>
      </c>
      <c r="K18" s="1">
        <v>17795161670</v>
      </c>
      <c r="L18" s="4" t="s">
        <v>77</v>
      </c>
    </row>
    <row r="19" spans="1:12" ht="14.25">
      <c r="A19" s="1">
        <v>17</v>
      </c>
      <c r="B19" s="5" t="s">
        <v>61</v>
      </c>
      <c r="C19" s="1" t="s">
        <v>27</v>
      </c>
      <c r="D19" s="1" t="s">
        <v>15</v>
      </c>
      <c r="E19" s="1" t="s">
        <v>64</v>
      </c>
      <c r="F19" s="1" t="s">
        <v>62</v>
      </c>
      <c r="G19" s="1" t="s">
        <v>47</v>
      </c>
      <c r="H19" s="1">
        <v>12</v>
      </c>
      <c r="J19" s="1" t="s">
        <v>70</v>
      </c>
      <c r="K19" s="1">
        <v>15595374994</v>
      </c>
      <c r="L19" s="1" t="s">
        <v>49</v>
      </c>
    </row>
    <row r="20" spans="1:12" ht="14.25">
      <c r="A20" s="1">
        <v>18</v>
      </c>
      <c r="B20" s="5" t="s">
        <v>56</v>
      </c>
      <c r="C20" s="1" t="s">
        <v>27</v>
      </c>
      <c r="D20" s="1" t="s">
        <v>15</v>
      </c>
      <c r="E20" s="1" t="s">
        <v>64</v>
      </c>
      <c r="F20" s="1" t="s">
        <v>57</v>
      </c>
      <c r="G20" s="1" t="s">
        <v>58</v>
      </c>
      <c r="H20" s="1">
        <v>12</v>
      </c>
      <c r="J20" s="1" t="s">
        <v>59</v>
      </c>
      <c r="K20" s="1">
        <v>13709531924</v>
      </c>
      <c r="L20" s="1" t="s">
        <v>49</v>
      </c>
    </row>
    <row r="21" spans="1:12" ht="14.25">
      <c r="A21" s="1">
        <v>19</v>
      </c>
      <c r="B21" s="5" t="s">
        <v>119</v>
      </c>
      <c r="C21" s="1" t="s">
        <v>79</v>
      </c>
      <c r="D21" s="1" t="s">
        <v>15</v>
      </c>
      <c r="E21" s="1" t="s">
        <v>65</v>
      </c>
      <c r="F21" s="1" t="s">
        <v>118</v>
      </c>
      <c r="G21" s="1" t="s">
        <v>120</v>
      </c>
      <c r="H21" s="1">
        <v>3</v>
      </c>
      <c r="J21" s="1" t="s">
        <v>121</v>
      </c>
      <c r="K21" s="1">
        <v>15595490089</v>
      </c>
      <c r="L21" s="1" t="s">
        <v>122</v>
      </c>
    </row>
    <row r="22" spans="1:12" ht="15.75">
      <c r="A22" s="1">
        <v>20</v>
      </c>
      <c r="B22" s="5" t="s">
        <v>102</v>
      </c>
      <c r="C22" s="1" t="s">
        <v>79</v>
      </c>
      <c r="D22" s="1" t="s">
        <v>15</v>
      </c>
      <c r="E22" s="1" t="s">
        <v>63</v>
      </c>
      <c r="F22" s="1" t="s">
        <v>103</v>
      </c>
      <c r="G22" s="1" t="s">
        <v>104</v>
      </c>
      <c r="H22" s="1">
        <v>6</v>
      </c>
      <c r="J22" s="1" t="s">
        <v>105</v>
      </c>
      <c r="K22" s="1">
        <v>18995001500</v>
      </c>
      <c r="L22" s="1" t="s">
        <v>76</v>
      </c>
    </row>
    <row r="23" spans="1:14" s="7" customFormat="1" ht="14.25">
      <c r="A23" s="7">
        <v>21</v>
      </c>
      <c r="B23" s="7" t="s">
        <v>18</v>
      </c>
      <c r="C23" s="7" t="s">
        <v>14</v>
      </c>
      <c r="D23" s="7" t="s">
        <v>15</v>
      </c>
      <c r="E23" s="7" t="s">
        <v>179</v>
      </c>
      <c r="F23" s="7" t="s">
        <v>19</v>
      </c>
      <c r="G23" s="7" t="s">
        <v>20</v>
      </c>
      <c r="H23" s="7">
        <v>12</v>
      </c>
      <c r="J23" s="7" t="s">
        <v>20</v>
      </c>
      <c r="K23" s="7">
        <v>15121928269</v>
      </c>
      <c r="L23" s="7" t="s">
        <v>21</v>
      </c>
      <c r="N23" s="7" t="s">
        <v>213</v>
      </c>
    </row>
    <row r="24" spans="1:12" ht="14.25">
      <c r="A24" s="1">
        <v>22</v>
      </c>
      <c r="B24" s="6" t="s">
        <v>166</v>
      </c>
      <c r="C24" s="4" t="s">
        <v>79</v>
      </c>
      <c r="D24" s="1" t="s">
        <v>15</v>
      </c>
      <c r="E24" s="1" t="s">
        <v>63</v>
      </c>
      <c r="F24" s="4" t="s">
        <v>165</v>
      </c>
      <c r="G24" s="4" t="s">
        <v>161</v>
      </c>
      <c r="H24" s="1">
        <v>6</v>
      </c>
      <c r="J24" s="4" t="s">
        <v>167</v>
      </c>
      <c r="K24" s="1">
        <v>13995053084</v>
      </c>
      <c r="L24" s="4" t="s">
        <v>77</v>
      </c>
    </row>
    <row r="25" spans="1:13" ht="14.25">
      <c r="A25" s="1">
        <v>23</v>
      </c>
      <c r="B25" s="6" t="s">
        <v>164</v>
      </c>
      <c r="C25" s="4" t="s">
        <v>73</v>
      </c>
      <c r="D25" s="1" t="s">
        <v>15</v>
      </c>
      <c r="E25" s="1" t="s">
        <v>63</v>
      </c>
      <c r="F25" s="4" t="s">
        <v>165</v>
      </c>
      <c r="G25" s="4" t="s">
        <v>161</v>
      </c>
      <c r="H25" s="1">
        <v>6</v>
      </c>
      <c r="J25" s="4" t="s">
        <v>67</v>
      </c>
      <c r="K25" s="1">
        <v>15209639605</v>
      </c>
      <c r="L25" s="4" t="s">
        <v>77</v>
      </c>
      <c r="M25" s="4" t="s">
        <v>68</v>
      </c>
    </row>
    <row r="26" spans="1:13" ht="14.25">
      <c r="A26" s="1">
        <v>24</v>
      </c>
      <c r="B26" s="6" t="s">
        <v>168</v>
      </c>
      <c r="C26" s="4" t="s">
        <v>79</v>
      </c>
      <c r="D26" s="1" t="s">
        <v>15</v>
      </c>
      <c r="E26" s="1" t="s">
        <v>63</v>
      </c>
      <c r="F26" s="4" t="s">
        <v>165</v>
      </c>
      <c r="G26" s="1" t="s">
        <v>120</v>
      </c>
      <c r="H26" s="1">
        <v>6</v>
      </c>
      <c r="J26" s="4" t="s">
        <v>67</v>
      </c>
      <c r="K26" s="1">
        <v>18609536481</v>
      </c>
      <c r="L26" s="4" t="s">
        <v>77</v>
      </c>
      <c r="M26" s="4" t="s">
        <v>68</v>
      </c>
    </row>
    <row r="27" spans="1:13" ht="14.25">
      <c r="A27" s="1">
        <v>25</v>
      </c>
      <c r="B27" s="6" t="s">
        <v>169</v>
      </c>
      <c r="C27" s="4" t="s">
        <v>79</v>
      </c>
      <c r="D27" s="1" t="s">
        <v>15</v>
      </c>
      <c r="E27" s="1" t="s">
        <v>63</v>
      </c>
      <c r="F27" s="4" t="s">
        <v>165</v>
      </c>
      <c r="G27" s="1" t="s">
        <v>120</v>
      </c>
      <c r="H27" s="1">
        <v>6</v>
      </c>
      <c r="J27" s="4" t="s">
        <v>67</v>
      </c>
      <c r="K27" s="1">
        <v>13709551302</v>
      </c>
      <c r="L27" s="4" t="s">
        <v>77</v>
      </c>
      <c r="M27" s="4" t="s">
        <v>68</v>
      </c>
    </row>
    <row r="28" spans="1:13" ht="14.25">
      <c r="A28" s="1">
        <v>26</v>
      </c>
      <c r="B28" s="6" t="s">
        <v>170</v>
      </c>
      <c r="C28" s="4" t="s">
        <v>79</v>
      </c>
      <c r="D28" s="1" t="s">
        <v>15</v>
      </c>
      <c r="E28" s="1" t="s">
        <v>63</v>
      </c>
      <c r="F28" s="4" t="s">
        <v>165</v>
      </c>
      <c r="G28" s="4" t="s">
        <v>158</v>
      </c>
      <c r="H28" s="1">
        <v>6</v>
      </c>
      <c r="J28" s="4" t="s">
        <v>67</v>
      </c>
      <c r="K28" s="1">
        <v>13895355394</v>
      </c>
      <c r="L28" s="4" t="s">
        <v>77</v>
      </c>
      <c r="M28" s="4" t="s">
        <v>68</v>
      </c>
    </row>
    <row r="29" spans="1:12" ht="15.75">
      <c r="A29" s="1">
        <v>27</v>
      </c>
      <c r="B29" s="6" t="s">
        <v>142</v>
      </c>
      <c r="C29" s="4" t="s">
        <v>73</v>
      </c>
      <c r="D29" s="1" t="s">
        <v>15</v>
      </c>
      <c r="E29" s="1" t="s">
        <v>65</v>
      </c>
      <c r="F29" s="4" t="s">
        <v>143</v>
      </c>
      <c r="G29" s="1" t="s">
        <v>140</v>
      </c>
      <c r="H29" s="1">
        <v>3</v>
      </c>
      <c r="J29" s="4" t="s">
        <v>144</v>
      </c>
      <c r="K29" s="1">
        <v>13895125552</v>
      </c>
      <c r="L29" s="4" t="s">
        <v>77</v>
      </c>
    </row>
    <row r="30" spans="1:12" ht="14.25">
      <c r="A30" s="1">
        <v>28</v>
      </c>
      <c r="B30" s="5" t="s">
        <v>13</v>
      </c>
      <c r="C30" s="1" t="s">
        <v>73</v>
      </c>
      <c r="D30" s="1" t="s">
        <v>15</v>
      </c>
      <c r="E30" s="1" t="s">
        <v>63</v>
      </c>
      <c r="F30" s="1" t="s">
        <v>16</v>
      </c>
      <c r="G30" s="1" t="s">
        <v>100</v>
      </c>
      <c r="H30" s="1">
        <v>6</v>
      </c>
      <c r="J30" s="1" t="s">
        <v>101</v>
      </c>
      <c r="K30" s="1">
        <v>13847302585</v>
      </c>
      <c r="L30" s="1" t="s">
        <v>89</v>
      </c>
    </row>
    <row r="31" spans="1:12" ht="15.75">
      <c r="A31" s="1">
        <v>29</v>
      </c>
      <c r="B31" s="5" t="s">
        <v>34</v>
      </c>
      <c r="C31" s="1" t="s">
        <v>79</v>
      </c>
      <c r="D31" s="1" t="s">
        <v>15</v>
      </c>
      <c r="E31" s="1" t="s">
        <v>64</v>
      </c>
      <c r="F31" s="1" t="s">
        <v>35</v>
      </c>
      <c r="G31" s="1" t="s">
        <v>95</v>
      </c>
      <c r="H31" s="1">
        <v>12</v>
      </c>
      <c r="J31" s="1" t="s">
        <v>110</v>
      </c>
      <c r="K31" s="1">
        <v>13895213573</v>
      </c>
      <c r="L31" s="1" t="s">
        <v>89</v>
      </c>
    </row>
    <row r="32" spans="1:12" ht="14.25">
      <c r="A32" s="1">
        <v>30</v>
      </c>
      <c r="B32" s="5" t="s">
        <v>22</v>
      </c>
      <c r="C32" s="1" t="s">
        <v>14</v>
      </c>
      <c r="D32" s="1" t="s">
        <v>15</v>
      </c>
      <c r="E32" s="1" t="s">
        <v>64</v>
      </c>
      <c r="F32" s="1" t="s">
        <v>23</v>
      </c>
      <c r="G32" s="1" t="s">
        <v>24</v>
      </c>
      <c r="H32" s="1">
        <v>12</v>
      </c>
      <c r="J32" s="1" t="s">
        <v>25</v>
      </c>
      <c r="K32" s="1">
        <v>13995449593</v>
      </c>
      <c r="L32" s="1" t="s">
        <v>17</v>
      </c>
    </row>
    <row r="33" spans="1:14" s="7" customFormat="1" ht="14.25">
      <c r="A33" s="7">
        <v>31</v>
      </c>
      <c r="B33" s="7" t="s">
        <v>31</v>
      </c>
      <c r="C33" s="7" t="s">
        <v>27</v>
      </c>
      <c r="D33" s="7" t="s">
        <v>15</v>
      </c>
      <c r="E33" s="7" t="s">
        <v>171</v>
      </c>
      <c r="F33" s="7" t="s">
        <v>23</v>
      </c>
      <c r="G33" s="7" t="s">
        <v>32</v>
      </c>
      <c r="H33" s="7">
        <v>12</v>
      </c>
      <c r="J33" s="7" t="s">
        <v>33</v>
      </c>
      <c r="K33" s="7">
        <v>15109648480</v>
      </c>
      <c r="L33" s="7" t="s">
        <v>30</v>
      </c>
      <c r="N33" s="7" t="s">
        <v>213</v>
      </c>
    </row>
    <row r="34" spans="1:12" ht="14.25">
      <c r="A34" s="1">
        <v>32</v>
      </c>
      <c r="B34" s="5" t="s">
        <v>36</v>
      </c>
      <c r="C34" s="1" t="s">
        <v>27</v>
      </c>
      <c r="D34" s="1" t="s">
        <v>15</v>
      </c>
      <c r="E34" s="1" t="s">
        <v>65</v>
      </c>
      <c r="F34" s="1" t="s">
        <v>23</v>
      </c>
      <c r="G34" s="1" t="s">
        <v>33</v>
      </c>
      <c r="H34" s="1">
        <v>3</v>
      </c>
      <c r="J34" s="1" t="s">
        <v>37</v>
      </c>
      <c r="K34" s="1">
        <v>13409543800</v>
      </c>
      <c r="L34" s="1" t="s">
        <v>21</v>
      </c>
    </row>
    <row r="35" spans="1:12" ht="14.25">
      <c r="A35" s="1">
        <v>33</v>
      </c>
      <c r="B35" s="5" t="s">
        <v>38</v>
      </c>
      <c r="C35" s="1" t="s">
        <v>27</v>
      </c>
      <c r="D35" s="1" t="s">
        <v>15</v>
      </c>
      <c r="E35" s="1" t="s">
        <v>63</v>
      </c>
      <c r="F35" s="1" t="s">
        <v>23</v>
      </c>
      <c r="G35" s="1" t="s">
        <v>39</v>
      </c>
      <c r="H35" s="1">
        <v>12</v>
      </c>
      <c r="J35" s="1" t="s">
        <v>40</v>
      </c>
      <c r="K35" s="1">
        <v>15909571408</v>
      </c>
      <c r="L35" s="1" t="s">
        <v>30</v>
      </c>
    </row>
    <row r="36" spans="1:12" ht="14.25">
      <c r="A36" s="1">
        <v>34</v>
      </c>
      <c r="B36" s="5" t="s">
        <v>94</v>
      </c>
      <c r="C36" s="1" t="s">
        <v>14</v>
      </c>
      <c r="D36" s="1" t="s">
        <v>15</v>
      </c>
      <c r="E36" s="1" t="s">
        <v>64</v>
      </c>
      <c r="F36" s="1" t="s">
        <v>23</v>
      </c>
      <c r="G36" s="1" t="s">
        <v>95</v>
      </c>
      <c r="H36" s="1">
        <v>12</v>
      </c>
      <c r="J36" s="1" t="s">
        <v>93</v>
      </c>
      <c r="K36" s="1">
        <v>13649520521</v>
      </c>
      <c r="L36" s="1" t="s">
        <v>76</v>
      </c>
    </row>
    <row r="37" spans="1:12" ht="14.25">
      <c r="A37" s="1">
        <v>35</v>
      </c>
      <c r="B37" s="6" t="s">
        <v>160</v>
      </c>
      <c r="C37" s="4" t="s">
        <v>73</v>
      </c>
      <c r="D37" s="1" t="s">
        <v>15</v>
      </c>
      <c r="E37" s="4" t="s">
        <v>162</v>
      </c>
      <c r="F37" s="1" t="s">
        <v>23</v>
      </c>
      <c r="G37" s="4" t="s">
        <v>161</v>
      </c>
      <c r="H37" s="1">
        <v>6</v>
      </c>
      <c r="J37" s="4" t="s">
        <v>163</v>
      </c>
      <c r="K37" s="1">
        <v>18209549911</v>
      </c>
      <c r="L37" s="4" t="s">
        <v>77</v>
      </c>
    </row>
    <row r="38" spans="1:14" s="7" customFormat="1" ht="14.25">
      <c r="A38" s="7">
        <v>36</v>
      </c>
      <c r="B38" s="7" t="s">
        <v>38</v>
      </c>
      <c r="C38" s="7" t="s">
        <v>180</v>
      </c>
      <c r="D38" s="7" t="s">
        <v>15</v>
      </c>
      <c r="E38" s="7" t="s">
        <v>181</v>
      </c>
      <c r="F38" s="7" t="s">
        <v>23</v>
      </c>
      <c r="G38" s="7" t="s">
        <v>182</v>
      </c>
      <c r="H38" s="7">
        <v>12</v>
      </c>
      <c r="J38" s="7" t="s">
        <v>183</v>
      </c>
      <c r="K38" s="7">
        <v>15909571408</v>
      </c>
      <c r="L38" s="7" t="s">
        <v>184</v>
      </c>
      <c r="N38" s="7" t="s">
        <v>213</v>
      </c>
    </row>
    <row r="39" spans="1:14" s="7" customFormat="1" ht="14.25">
      <c r="A39" s="7">
        <v>37</v>
      </c>
      <c r="B39" s="7" t="s">
        <v>111</v>
      </c>
      <c r="C39" s="7" t="s">
        <v>185</v>
      </c>
      <c r="D39" s="7" t="s">
        <v>15</v>
      </c>
      <c r="E39" s="7" t="s">
        <v>186</v>
      </c>
      <c r="F39" s="7" t="s">
        <v>23</v>
      </c>
      <c r="G39" s="7" t="s">
        <v>187</v>
      </c>
      <c r="H39" s="7">
        <v>3</v>
      </c>
      <c r="J39" s="7" t="s">
        <v>188</v>
      </c>
      <c r="K39" s="7">
        <v>15296948301</v>
      </c>
      <c r="L39" s="7" t="s">
        <v>189</v>
      </c>
      <c r="N39" s="7" t="s">
        <v>213</v>
      </c>
    </row>
    <row r="40" spans="1:12" ht="14.25">
      <c r="A40" s="1">
        <v>38</v>
      </c>
      <c r="B40" s="5" t="s">
        <v>31</v>
      </c>
      <c r="C40" s="1" t="s">
        <v>79</v>
      </c>
      <c r="D40" s="1" t="s">
        <v>15</v>
      </c>
      <c r="E40" s="1" t="s">
        <v>64</v>
      </c>
      <c r="F40" s="1" t="s">
        <v>23</v>
      </c>
      <c r="G40" s="1" t="s">
        <v>125</v>
      </c>
      <c r="H40" s="1">
        <v>12</v>
      </c>
      <c r="J40" s="1" t="s">
        <v>126</v>
      </c>
      <c r="K40" s="1">
        <v>15109648480</v>
      </c>
      <c r="L40" s="1" t="s">
        <v>77</v>
      </c>
    </row>
    <row r="41" spans="1:14" s="7" customFormat="1" ht="14.25">
      <c r="A41" s="7">
        <v>39</v>
      </c>
      <c r="B41" s="7" t="s">
        <v>116</v>
      </c>
      <c r="C41" s="7" t="s">
        <v>79</v>
      </c>
      <c r="D41" s="7" t="s">
        <v>15</v>
      </c>
      <c r="E41" s="7" t="s">
        <v>65</v>
      </c>
      <c r="F41" s="7" t="s">
        <v>117</v>
      </c>
      <c r="G41" s="7" t="s">
        <v>60</v>
      </c>
      <c r="H41" s="7">
        <v>3</v>
      </c>
      <c r="J41" s="7" t="s">
        <v>190</v>
      </c>
      <c r="K41" s="7">
        <v>13409526228</v>
      </c>
      <c r="L41" s="7" t="s">
        <v>191</v>
      </c>
      <c r="N41" s="7" t="s">
        <v>213</v>
      </c>
    </row>
    <row r="42" spans="1:12" ht="14.25">
      <c r="A42" s="1">
        <v>40</v>
      </c>
      <c r="B42" s="5" t="s">
        <v>113</v>
      </c>
      <c r="C42" s="1" t="s">
        <v>73</v>
      </c>
      <c r="D42" s="1" t="s">
        <v>15</v>
      </c>
      <c r="E42" s="1" t="s">
        <v>64</v>
      </c>
      <c r="F42" s="1" t="s">
        <v>114</v>
      </c>
      <c r="G42" s="1" t="s">
        <v>112</v>
      </c>
      <c r="H42" s="1">
        <v>12</v>
      </c>
      <c r="J42" s="1" t="s">
        <v>115</v>
      </c>
      <c r="K42" s="1">
        <v>15296903151</v>
      </c>
      <c r="L42" s="1" t="s">
        <v>77</v>
      </c>
    </row>
    <row r="43" spans="1:12" ht="14.25">
      <c r="A43" s="1">
        <v>41</v>
      </c>
      <c r="B43" s="5" t="s">
        <v>96</v>
      </c>
      <c r="C43" s="1" t="s">
        <v>79</v>
      </c>
      <c r="D43" s="1" t="s">
        <v>15</v>
      </c>
      <c r="E43" s="1" t="s">
        <v>63</v>
      </c>
      <c r="F43" s="1" t="s">
        <v>97</v>
      </c>
      <c r="G43" s="1" t="s">
        <v>98</v>
      </c>
      <c r="H43" s="1">
        <v>6</v>
      </c>
      <c r="J43" s="1" t="s">
        <v>99</v>
      </c>
      <c r="K43" s="1">
        <v>18161275867</v>
      </c>
      <c r="L43" s="1" t="s">
        <v>77</v>
      </c>
    </row>
    <row r="44" spans="1:10" s="7" customFormat="1" ht="14.25">
      <c r="A44" s="7">
        <v>42</v>
      </c>
      <c r="B44" s="7" t="s">
        <v>133</v>
      </c>
      <c r="D44" s="7" t="s">
        <v>15</v>
      </c>
      <c r="E44" s="7" t="s">
        <v>192</v>
      </c>
      <c r="F44" s="7" t="s">
        <v>134</v>
      </c>
      <c r="G44" s="7" t="s">
        <v>193</v>
      </c>
      <c r="H44" s="7">
        <v>6</v>
      </c>
      <c r="J44" s="7" t="s">
        <v>194</v>
      </c>
    </row>
    <row r="45" spans="1:12" ht="14.25">
      <c r="A45" s="1">
        <v>43</v>
      </c>
      <c r="B45" s="5" t="s">
        <v>78</v>
      </c>
      <c r="C45" s="1" t="s">
        <v>79</v>
      </c>
      <c r="D45" s="1" t="s">
        <v>15</v>
      </c>
      <c r="E45" s="1" t="s">
        <v>63</v>
      </c>
      <c r="F45" s="1" t="s">
        <v>80</v>
      </c>
      <c r="G45" s="1" t="s">
        <v>81</v>
      </c>
      <c r="H45" s="1">
        <v>6</v>
      </c>
      <c r="J45" s="1" t="s">
        <v>82</v>
      </c>
      <c r="K45" s="1">
        <v>18295008186</v>
      </c>
      <c r="L45" s="1" t="s">
        <v>77</v>
      </c>
    </row>
    <row r="46" spans="1:12" ht="14.25">
      <c r="A46" s="1">
        <v>44</v>
      </c>
      <c r="B46" s="5" t="s">
        <v>87</v>
      </c>
      <c r="C46" s="1" t="s">
        <v>73</v>
      </c>
      <c r="D46" s="1" t="s">
        <v>15</v>
      </c>
      <c r="E46" s="1" t="s">
        <v>64</v>
      </c>
      <c r="F46" s="1" t="s">
        <v>80</v>
      </c>
      <c r="G46" s="1" t="s">
        <v>81</v>
      </c>
      <c r="H46" s="1">
        <v>12</v>
      </c>
      <c r="J46" s="1" t="s">
        <v>88</v>
      </c>
      <c r="K46" s="1">
        <v>13723377696</v>
      </c>
      <c r="L46" s="1" t="s">
        <v>89</v>
      </c>
    </row>
    <row r="47" spans="1:14" s="7" customFormat="1" ht="14.25">
      <c r="A47" s="7">
        <v>45</v>
      </c>
      <c r="B47" s="7" t="s">
        <v>72</v>
      </c>
      <c r="C47" s="7" t="s">
        <v>73</v>
      </c>
      <c r="D47" s="7" t="s">
        <v>15</v>
      </c>
      <c r="E47" s="7" t="s">
        <v>63</v>
      </c>
      <c r="F47" s="7" t="s">
        <v>75</v>
      </c>
      <c r="G47" s="7" t="s">
        <v>74</v>
      </c>
      <c r="H47" s="7">
        <v>6</v>
      </c>
      <c r="J47" s="7" t="s">
        <v>71</v>
      </c>
      <c r="K47" s="7">
        <v>15809556343</v>
      </c>
      <c r="L47" s="7" t="s">
        <v>77</v>
      </c>
      <c r="N47" s="7" t="s">
        <v>213</v>
      </c>
    </row>
    <row r="48" spans="1:14" s="7" customFormat="1" ht="14.25">
      <c r="A48" s="7">
        <v>46</v>
      </c>
      <c r="B48" s="7" t="s">
        <v>135</v>
      </c>
      <c r="C48" s="7" t="s">
        <v>14</v>
      </c>
      <c r="D48" s="7" t="s">
        <v>15</v>
      </c>
      <c r="E48" s="7" t="s">
        <v>195</v>
      </c>
      <c r="F48" s="7" t="s">
        <v>136</v>
      </c>
      <c r="G48" s="7" t="s">
        <v>196</v>
      </c>
      <c r="H48" s="7">
        <v>6</v>
      </c>
      <c r="J48" s="7" t="s">
        <v>197</v>
      </c>
      <c r="K48" s="7">
        <v>13409559052</v>
      </c>
      <c r="L48" s="7" t="s">
        <v>198</v>
      </c>
      <c r="N48" s="7" t="s">
        <v>213</v>
      </c>
    </row>
    <row r="49" spans="1:14" s="7" customFormat="1" ht="15.75">
      <c r="A49" s="7">
        <v>47</v>
      </c>
      <c r="B49" s="7" t="s">
        <v>137</v>
      </c>
      <c r="C49" s="7" t="s">
        <v>14</v>
      </c>
      <c r="D49" s="7" t="s">
        <v>15</v>
      </c>
      <c r="E49" s="7" t="s">
        <v>199</v>
      </c>
      <c r="F49" s="7" t="s">
        <v>136</v>
      </c>
      <c r="G49" s="7" t="s">
        <v>200</v>
      </c>
      <c r="H49" s="7">
        <v>12</v>
      </c>
      <c r="J49" s="7" t="s">
        <v>201</v>
      </c>
      <c r="K49" s="7">
        <v>13739522471</v>
      </c>
      <c r="L49" s="7" t="s">
        <v>198</v>
      </c>
      <c r="N49" s="7" t="s">
        <v>213</v>
      </c>
    </row>
    <row r="50" spans="1:14" s="7" customFormat="1" ht="14.25">
      <c r="A50" s="7">
        <v>48</v>
      </c>
      <c r="B50" s="7" t="s">
        <v>138</v>
      </c>
      <c r="C50" s="7" t="s">
        <v>202</v>
      </c>
      <c r="D50" s="7" t="s">
        <v>15</v>
      </c>
      <c r="E50" s="7" t="s">
        <v>203</v>
      </c>
      <c r="F50" s="7" t="s">
        <v>136</v>
      </c>
      <c r="G50" s="7" t="s">
        <v>204</v>
      </c>
      <c r="H50" s="7">
        <v>6</v>
      </c>
      <c r="J50" s="7" t="s">
        <v>205</v>
      </c>
      <c r="K50" s="7">
        <v>13723337063</v>
      </c>
      <c r="L50" s="7" t="s">
        <v>206</v>
      </c>
      <c r="N50" s="7" t="s">
        <v>213</v>
      </c>
    </row>
    <row r="51" spans="1:14" s="7" customFormat="1" ht="15.75">
      <c r="A51" s="7">
        <v>49</v>
      </c>
      <c r="B51" s="7" t="s">
        <v>139</v>
      </c>
      <c r="C51" s="7" t="s">
        <v>207</v>
      </c>
      <c r="D51" s="7" t="s">
        <v>15</v>
      </c>
      <c r="E51" s="7" t="s">
        <v>208</v>
      </c>
      <c r="F51" s="7" t="s">
        <v>136</v>
      </c>
      <c r="G51" s="7" t="s">
        <v>209</v>
      </c>
      <c r="H51" s="7">
        <v>6</v>
      </c>
      <c r="K51" s="7">
        <v>15008690510</v>
      </c>
      <c r="L51" s="7" t="s">
        <v>184</v>
      </c>
      <c r="N51" s="7" t="s">
        <v>213</v>
      </c>
    </row>
    <row r="52" spans="1:14" s="7" customFormat="1" ht="14.25">
      <c r="A52" s="7">
        <v>50</v>
      </c>
      <c r="B52" s="7" t="s">
        <v>141</v>
      </c>
      <c r="C52" s="7" t="s">
        <v>210</v>
      </c>
      <c r="D52" s="7" t="s">
        <v>15</v>
      </c>
      <c r="E52" s="7" t="s">
        <v>208</v>
      </c>
      <c r="F52" s="7" t="s">
        <v>136</v>
      </c>
      <c r="G52" s="7" t="s">
        <v>211</v>
      </c>
      <c r="H52" s="7">
        <v>6</v>
      </c>
      <c r="J52" s="7" t="s">
        <v>212</v>
      </c>
      <c r="K52" s="7">
        <v>13209676722</v>
      </c>
      <c r="L52" s="7" t="s">
        <v>184</v>
      </c>
      <c r="N52" s="7" t="s">
        <v>213</v>
      </c>
    </row>
  </sheetData>
  <sheetProtection/>
  <mergeCells count="2">
    <mergeCell ref="A1:M1"/>
    <mergeCell ref="M2:N2"/>
  </mergeCells>
  <dataValidations count="1">
    <dataValidation type="list" allowBlank="1" showInputMessage="1" showErrorMessage="1" sqref="C2">
      <formula1>"男,女"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2017-08-18T02:04:41Z</dcterms:created>
  <dcterms:modified xsi:type="dcterms:W3CDTF">2017-09-12T07:29:31Z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